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undenzettel" sheetId="1" r:id="rId1"/>
  </sheets>
</workbook>
</file>

<file path=xl/styles.xml><?xml version="1.0" encoding="utf-8"?>
<styleSheet xmlns="http://schemas.openxmlformats.org/spreadsheetml/2006/main">
  <numFmts count="5">
    <numFmt numFmtId="164" formatCode="#,##0.00\ &quot;€&quot;"/>
    <numFmt numFmtId="165" formatCode="0.00"/>
    <numFmt numFmtId="166" formatCode="0.0%"/>
    <numFmt numFmtId="167" formatCode="DD.MM.YYYY"/>
    <numFmt numFmtId="168" formatCode="#,##0"/>
  </numFmts>
  <fonts count="17">
    <!-- 0: Normal -->
    <font>
      <sz val="10"/>
      <color rgb="FF1E293B"/>
      <name val="Calibri"/>
    </font>
    <!-- 1: Bold -->
    <font>
      <b/>
      <sz val="10"/>
      <color rgb="FF1E293B"/>
      <name val="Calibri"/>
    </font>
    <!-- 2: Title -->
    <font>
      <b/>
      <sz val="15"/>
      <color rgb="FF1E73BE"/>
      <name val="Calibri"/>
    </font>
    <!-- 3: Subtitle -->
    <font>
      <i/>
      <sz val="9"/>
      <color rgb="FF64748B"/>
      <name val="Calibri"/>
    </font>
    <!-- 4: Header White Bold -->
    <font>
      <b/>
      <sz val="10"/>
      <color rgb="FFFFFFFF"/>
      <name val="Calibri"/>
    </font>
    <!-- 5: Total Bold -->
    <font>
      <b/>
      <sz val="10"/>
      <color rgb="FF0F172A"/>
      <name val="Calibri"/>
    </font>
    <!-- 6: Muted Footer -->
    <font>
      <sz val="8.5"/>
      <color rgb="FF94A3B8"/>
      <name val="Calibri"/>
    </font>
    <!-- 7: Section Header -->
    <font>
      <b/>
      <sz val="11"/>
      <color rgb="FF1E73BE"/>
      <name val="Calibri"/>
    </font>
    <!-- 8: Meta Label -->
    <font>
      <b/>
      <sz val="8.5"/>
      <color rgb="FF475569"/>
      <name val="Calibri"/>
    </font>
    <!-- 9: Day Num Workday -->
    <font>
      <b/>
      <sz val="8.5"/>
      <color rgb="FF1E293B"/>
      <name val="Calibri"/>
    </font>
    <!-- 10: Weekday Workday -->
    <font>
      <sz val="8"/>
      <color rgb="FF64748B"/>
      <name val="Calibri"/>
    </font>
    <!-- 11: Weekend Slate Bold -->
    <font>
      <b/>
      <sz val="8"/>
      <color rgb="FF94A3B8"/>
      <name val="Calibri"/>
    </font>
    <!-- 12: Calendar Code White Bold -->
    <font>
      <b/>
      <sz val="9"/>
      <color rgb="FFFFFFFF"/>
      <name val="Calibri"/>
    </font>
    <!-- 13: Holiday Amber Bold -->
    <font>
      <b/>
      <sz val="8"/>
      <color rgb="FFB45309"/>
      <name val="Calibri"/>
    </font>
    <!-- 14: Month Header Bold -->
    <font>
      <b/>
      <sz val="10"/>
      <color rgb="FFFFFFFF"/>
      <name val="Calibri"/>
    </font>
    <!-- 15: Small Legend -->
    <font>
      <sz val="9"/>
      <color rgb="FF334155"/>
      <name val="Calibri"/>
    </font>
    <!-- 16: Half Day Green Bold -->
    <font>
      <b/>
      <sz val="8.5"/>
      <color rgb="FF065F46"/>
      <name val="Calibri"/>
    </font>
  </fonts>
  <fills count="18">
    <!-- 0: none -->
    <fill>
      <patternFill patternType="none"/>
    </fill>
    <!-- 1: gray125 -->
    <fill>
      <patternFill patternType="gray125"/>
    </fill>
    <!-- 2: Brand Blue #1E73BE -->
    <fill>
      <patternFill patternType="solid">
        <fgColor rgb="FF1E73BE"/>
      </patternFill>
    </fill>
    <!-- 3: Zebra #F8FAFC -->
    <fill>
      <patternFill patternType="solid">
        <fgColor rgb="FFF8FAFC"/>
      </patternFill>
    </fill>
    <!-- 4: Total #EFF6FD -->
    <fill>
      <patternFill patternType="solid">
        <fgColor rgb="FFEFF6FD"/>
      </patternFill>
    </fill>
    <!-- 5: Meta Label #F1F5F9 -->
    <fill>
      <patternFill patternType="solid">
        <fgColor rgb="FFF1F5F9"/>
      </patternFill>
    </fill>
    <!-- 6: Card Header #E2E8F0 -->
    <fill>
      <patternFill patternType="solid">
        <fgColor rgb="FFE2E8F0"/>
      </patternFill>
    </fill>
    <!-- 7: Accent Subheader #1E293B -->
    <fill>
      <patternFill patternType="solid">
        <fgColor rgb="FF1E293B"/>
      </patternFill>
    </fill>
    <!-- 8: Weekend #F1F5F9 -->
    <fill>
      <patternFill patternType="solid">
        <fgColor rgb="FFF1F5F9"/>
      </patternFill>
    </fill>
    <!-- 9: Vacation Emerald #10B981 -->
    <fill>
      <patternFill patternType="solid">
        <fgColor rgb="FF10B981"/>
      </patternFill>
    </fill>
    <!-- 10: Sick Amber #F59E0B -->
    <fill>
      <patternFill patternType="solid">
        <fgColor rgb="FFF59E0B"/>
      </patternFill>
    </fill>
    <!-- 11: Special Coral #E11D48 -->
    <fill>
      <patternFill patternType="solid">
        <fgColor rgb="FFE11D48"/>
      </patternFill>
    </fill>
    <!-- 12: Gleittag Sky #0284C7 -->
    <fill>
      <patternFill patternType="solid">
        <fgColor rgb="FF0284C7"/>
      </patternFill>
    </fill>
    <!-- 13: Homeoffice Slate #64748B -->
    <fill>
      <patternFill patternType="solid">
        <fgColor rgb="FF64748B"/>
      </patternFill>
    </fill>
    <!-- 14: Holiday Tint #FEF3C7 -->
    <fill>
      <patternFill patternType="solid">
        <fgColor rgb="FFFEF3C7"/>
      </patternFill>
    </fill>
    <!-- 15: Month Header Navy #0F172A -->
    <fill>
      <patternFill patternType="solid">
        <fgColor rgb="FF0F172A"/>
      </patternFill>
    </fill>
    <!-- 16: Half Day Mint #A7F3D0 -->
    <fill>
      <patternFill patternType="solid">
        <fgColor rgb="FFA7F3D0"/>
      </patternFill>
    </fill>
    <!-- 17: Month Header Blue #2563EB -->
    <fill>
      <patternFill patternType="solid">
        <fgColor rgb="FF2563EB"/>
      </patternFill>
    </fill>
  </fills>
  <borders count="8">
    <!-- 0: None -->
    <border>
      <left/>
      <right/>
      <top/>
      <bottom/>
      <diagonal/>
    </border>
    <!-- 1: Thin grid #E2E8F0 --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  <!-- 2: Accounting Total: top thin #1E73BE, bottom double #1E73BE -->
    <border>
      <left>
        <color rgb="FFE2E8F0"/>
      </left>
      <right>
        <color rgb="FFE2E8F0"/>
      </right>
      <top style="thin">
        <color rgb="FF1E73BE"/>
      </top>
      <bottom style="double">
        <color rgb="FF1E73BE"/>
      </bottom>
    </border>
    <!-- 3: Card Box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4: Bottom line only #CBD5E1 -->
    <border>
      <left/>
      <right/>
      <top/>
      <bottom style="thin">
        <color rgb="FFCBD5E1"/>
      </bottom>
    </border>
    <!-- 5: Header border -->
    <border>
      <left style="thin">
        <color rgb="FF60A5FA"/>
      </left>
      <right style="thin">
        <color rgb="FF60A5FA"/>
      </right>
      <top/>
      <bottom style="medium">
        <color rgb="FF0F172A"/>
      </bottom>
    </border>
    <!-- 6: Calendar Grid border #CBD5E1 --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  <!-- 7: Month divider border -->
    <border>
      <left style="thin">
        <color rgb="FFE2E8F0"/>
      </left>
      <right style="medium">
        <color rgb="FF1E73BE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58">
    <!-- 0: Normal -->
    <xf numFmtId="0" fontId="0" fillId="0" borderId="0" xfId="0">
      <alignment vertical="center"/>
    </xf>
    <!-- 1: Bold -->
    <xf numFmtId="0" fontId="1" fillId="0" borderId="0" xfId="0" applyFont="1">
      <alignment vertical="center"/>
    </xf>
    <!-- 2: Title -->
    <xf numFmtId="0" fontId="2" fillId="0" borderId="0" xfId="0" applyFont="1">
      <alignment vertical="center"/>
    </xf>
    <!-- 3: Subtitle -->
    <xf numFmtId="0" fontId="3" fillId="0" borderId="0" xfId="0" applyFont="1">
      <alignment vertical="center"/>
    </xf>
    <!-- 4: Header Left -->
    <xf numFmtId="0" fontId="4" fillId="2" borderId="5" xfId="0" applyFont="1" applyFill="1" applyBorder="1">
      <alignment horizontal="left" vertical="center"/>
    </xf>
    <!-- 5: Header Center -->
    <xf numFmtId="0" fontId="4" fillId="2" borderId="5" xfId="0" applyFont="1" applyFill="1" applyBorder="1">
      <alignment horizontal="center" vertical="center"/>
    </xf>
    <!-- 6: Header Right -->
    <xf numFmtId="0" fontId="4" fillId="2" borderId="5" xfId="0" applyFont="1" applyFill="1" applyBorder="1">
      <alignment horizontal="right" vertical="center"/>
    </xf>
    <!-- 7: Data White Left -->
    <xf numFmtId="0" fontId="0" fillId="0" borderId="1" xfId="0" applyBorder="1">
      <alignment horizontal="left" vertical="center"/>
    </xf>
    <!-- 8: Data White Center -->
    <xf numFmtId="0" fontId="0" fillId="0" borderId="1" xfId="0" applyBorder="1">
      <alignment horizontal="center" vertical="center"/>
    </xf>
    <!-- 9: Data White Right -->
    <xf numFmtId="0" fontId="0" fillId="0" borderId="1" xfId="0" applyBorder="1">
      <alignment horizontal="right" vertical="center"/>
    </xf>
    <!-- 10: Data White Hours (0.00) -->
    <xf numFmtId="165" fontId="0" fillId="0" borderId="1" xfId="0" applyNumberFormat="1" applyBorder="1">
      <alignment horizontal="right" vertical="center"/>
    </xf>
    <!-- 11: Data White Currency -->
    <xf numFmtId="164" fontId="0" fillId="0" borderId="1" xfId="0" applyNumberFormat="1" applyBorder="1">
      <alignment horizontal="right" vertical="center"/>
    </xf>
    <!-- 12: Data White Percent -->
    <xf numFmtId="166" fontId="0" fillId="0" borderId="1" xfId="0" applyNumberFormat="1" applyBorder="1">
      <alignment horizontal="right" vertical="center"/>
    </xf>
    <!-- 13: Data Zebra Left -->
    <xf numFmtId="0" fontId="0" fillId="3" borderId="1" xfId="0" applyFill="1" applyBorder="1">
      <alignment horizontal="left" vertical="center"/>
    </xf>
    <!-- 14: Data Zebra Center -->
    <xf numFmtId="0" fontId="0" fillId="3" borderId="1" xfId="0" applyFill="1" applyBorder="1">
      <alignment horizontal="center" vertical="center"/>
    </xf>
    <!-- 15: Data Zebra Right -->
    <xf numFmtId="0" fontId="0" fillId="3" borderId="1" xfId="0" applyFill="1" applyBorder="1">
      <alignment horizontal="right" vertical="center"/>
    </xf>
    <!-- 16: Data Zebra Hours -->
    <xf numFmtId="165" fontId="0" fillId="3" borderId="1" xfId="0" applyNumberFormat="1" applyFill="1" applyBorder="1">
      <alignment horizontal="right" vertical="center"/>
    </xf>
    <!-- 17: Data Zebra Currency -->
    <xf numFmtId="164" fontId="0" fillId="3" borderId="1" xfId="0" applyNumberFormat="1" applyFill="1" applyBorder="1">
      <alignment horizontal="right" vertical="center"/>
    </xf>
    <!-- 18: Data Zebra Percent -->
    <xf numFmtId="166" fontId="0" fillId="3" borderId="1" xfId="0" applyNumberFormat="1" applyFill="1" applyBorder="1">
      <alignment horizontal="right" vertical="center"/>
    </xf>
    <!-- 19: Total Row Left -->
    <xf numFmtId="0" fontId="5" fillId="4" borderId="2" xfId="0" applyFont="1" applyFill="1" applyBorder="1">
      <alignment horizontal="left" vertical="center"/>
    </xf>
    <!-- 20: Total Row Center -->
    <xf numFmtId="0" fontId="5" fillId="4" borderId="2" xfId="0" applyFont="1" applyFill="1" applyBorder="1">
      <alignment horizontal="center" vertical="center"/>
    </xf>
    <!-- 21: Total Row Hours -->
    <xf numFmtId="165" fontId="5" fillId="4" borderId="2" xfId="0" applyNumberFormat="1" applyFont="1" applyFill="1" applyBorder="1">
      <alignment horizontal="right" vertical="center"/>
    </xf>
    <!-- 22: Total Row Currency -->
    <xf numFmtId="164" fontId="5" fillId="4" borderId="2" xfId="0" applyNumberFormat="1" applyFont="1" applyFill="1" applyBorder="1">
      <alignment horizontal="right" vertical="center"/>
    </xf>
    <!-- 23: Meta Label -->
    <xf numFmtId="0" fontId="8" fillId="5" borderId="3" xfId="0" applyFont="1" applyFill="1" applyBorder="1">
      <alignment horizontal="left" vertical="center"/>
    </xf>
    <!-- 24: Meta Input Box -->
    <xf numFmtId="0" fontId="0" fillId="0" borderId="3" xfId="0" applyBorder="1">
      <alignment horizontal="left" vertical="center"/>
    </xf>
    <!-- 25: Section Header -->
    <xf numFmtId="0" fontId="7" fillId="0" borderId="0" xfId="0" applyFont="1">
      <alignment horizontal="left" vertical="center"/>
    </xf>
    <!-- 26: Footer Notice -->
    <xf numFmtId="0" fontId="6" fillId="0" borderId="0" xfId="0" applyFont="1">
      <alignment horizontal="left" vertical="center"/>
    </xf>
    <!-- 27: Calendar Day Workday -->
    <xf numFmtId="0" fontId="0" fillId="0" borderId="6" xfId="0" applyBorder="1">
      <alignment horizontal="center" vertical="center"/>
    </xf>
    <!-- 28: Calendar Day Weekend -->
    <xf numFmtId="0" fontId="11" fillId="8" borderId="6" xfId="0" applyFont="1" applyFill="1" applyBorder="1">
      <alignment horizontal="center" vertical="center"/>
    </xf>
    <!-- 29: Calendar Day Holiday -->
    <xf numFmtId="0" fontId="13" fillId="14" borderId="6" xfId="0" applyFont="1" applyFill="1" applyBorder="1">
      <alignment horizontal="center" vertical="center"/>
    </xf>
    <!-- 30: Calendar Vacation U (Farbbalken) -->
    <xf numFmtId="0" fontId="12" fillId="9" borderId="6" xfId="0" applyFont="1" applyFill="1" applyBorder="1">
      <alignment horizontal="center" vertical="center"/>
    </xf>
    <!-- 31: Calendar Sick K -->
    <xf numFmtId="0" fontId="12" fillId="10" borderId="6" xfId="0" applyFont="1" applyFill="1" applyBorder="1">
      <alignment horizontal="center" vertical="center"/>
    </xf>
    <!-- 32: Calendar Special S -->
    <xf numFmtId="0" fontId="12" fillId="11" borderId="6" xfId="0" applyFont="1" applyFill="1" applyBorder="1">
      <alignment horizontal="center" vertical="center"/>
    </xf>
    <!-- 33: Calendar Gleittag G -->
    <xf numFmtId="0" fontId="12" fillId="12" borderId="6" xfId="0" applyFont="1" applyFill="1" applyBorder="1">
      <alignment horizontal="center" vertical="center"/>
    </xf>
    <!-- 34: Calendar Homeoffice HO -->
    <xf numFmtId="0" fontId="12" fillId="13" borderId="6" xfId="0" applyFont="1" applyFill="1" applyBorder="1">
      <alignment horizontal="center" vertical="center"/>
    </xf>
    <!-- 35: Calendar Day Num Workday -->
    <xf numFmtId="0" fontId="9" fillId="6" borderId="6" xfId="0" applyFont="1" applyFill="1" applyBorder="1">
      <alignment horizontal="center" vertical="center"/>
    </xf>
    <!-- 36: Calendar Day Num Weekend -->
    <xf numFmtId="0" fontId="11" fillId="8" borderId="6" xfId="0" applyFont="1" applyFill="1" applyBorder="1">
      <alignment horizontal="center" vertical="center"/>
    </xf>
    <!-- 37: Calendar Weekday Workday -->
    <xf numFmtId="0" fontId="10" fillId="0" borderId="6" xfId="0" applyBorder="1">
      <alignment horizontal="center" vertical="center"/>
    </xf>
    <!-- 38: Calendar Weekday Weekend -->
    <xf numFmtId="0" fontId="11" fillId="8" borderId="6" xfId="0" applyFont="1" applyFill="1" applyBorder="1">
      <alignment horizontal="center" vertical="center"/>
    </xf>
    <!-- 39: Month Header Blue -->
    <xf numFmtId="0" fontId="14" fillId="2" borderId="5" xfId="0" applyFont="1" applyFill="1" applyBorder="1">
      <alignment horizontal="center" vertical="center"/>
    </xf>
    <!-- 40: Month Header Navy Alt -->
    <xf numFmtId="0" fontId="14" fillId="15" borderId="5" xfId="0" applyFont="1" applyFill="1" applyBorder="1">
      <alignment horizontal="center" vertical="center"/>
    </xf>
    <!-- 41: Calendar Employee Left White -->
    <xf numFmtId="0" fontId="0" fillId="0" borderId="6" xfId="0" applyBorder="1">
      <alignment horizontal="left" vertical="center"/>
    </xf>
    <!-- 42: Calendar Employee Center White -->
    <xf numFmtId="0" fontId="0" fillId="0" borderId="6" xfId="0" applyBorder="1">
      <alignment horizontal="center" vertical="center"/>
    </xf>
    <!-- 43: Calendar Employee Num Bold White -->
    <xf numFmtId="168" fontId="1" fillId="0" borderId="6" xfId="0" applyNumberFormat="1" applyFont="1" applyBorder="1">
      <alignment horizontal="center" vertical="center"/>
    </xf>
    <!-- 44: Calendar Zebra Left -->
    <xf numFmtId="0" fontId="0" fillId="3" borderId="6" xfId="0" applyFill="1" applyBorder="1">
      <alignment horizontal="left" vertical="center"/>
    </xf>
    <!-- 45: Calendar Zebra Center -->
    <xf numFmtId="0" fontId="0" fillId="3" borderId="6" xfId="0" applyFill="1" applyBorder="1">
      <alignment horizontal="center" vertical="center"/>
    </xf>
    <!-- 46: Calendar Zebra Num Bold -->
    <xf numFmtId="168" fontId="1" fillId="3" borderId="6" xfId="0" applyNumberFormat="1" applyFont="1" applyBorder="1">
      <alignment horizontal="center" vertical="center"/>
    </xf>
    <!-- 47: Calendar Total Daily Sum -->
    <xf numFmtId="168" fontId="5" fillId="4" borderId="2" xfId="0" applyNumberFormat="1" applyFont="1" applyBorder="1">
      <alignment horizontal="center" vertical="center"/>
    </xf>
    <!-- 48: Legend Box Vacation -->
    <xf numFmtId="0" fontId="12" fillId="9" borderId="6" xfId="0" applyFont="1" applyFill="1" applyBorder="1">
      <alignment horizontal="center" vertical="center"/>
    </xf>
    <!-- 49: Legend Box Sick -->
    <xf numFmtId="0" fontId="12" fillId="10" borderId="6" xfId="0" applyFont="1" applyFill="1" applyBorder="1">
      <alignment horizontal="center" vertical="center"/>
    </xf>
    <!-- 50: Legend Box Special -->
    <xf numFmtId="0" fontId="12" fillId="11" borderId="6" xfId="0" applyFont="1" applyFill="1" applyBorder="1">
      <alignment horizontal="center" vertical="center"/>
    </xf>
    <!-- 51: Legend Box Gleittag -->
    <xf numFmtId="0" fontId="12" fillId="12" borderId="6" xfId="0" applyFont="1" applyFill="1" applyBorder="1">
      <alignment horizontal="center" vertical="center"/>
    </xf>
    <!-- 52: Legend Box Homeoffice -->
    <xf numFmtId="0" fontId="12" fillId="13" borderId="6" xfId="0" applyFont="1" applyFill="1" applyBorder="1">
      <alignment horizontal="center" vertical="center"/>
    </xf>
    <!-- 53: Legend Box Weekend -->
    <xf numFmtId="0" fontId="11" fillId="8" borderId="6" xfId="0" applyFont="1" applyFill="1" applyBorder="1">
      <alignment horizontal="center" vertical="center"/>
    </xf>
    <!-- 54: Legend Box Holiday -->
    <xf numFmtId="0" fontId="13" fillId="14" borderId="6" xfId="0" applyFont="1" applyFill="1" applyBorder="1">
      <alignment horizontal="center" vertical="center"/>
    </xf>
    <!-- 55: Calendar Half Day Vacation -->
    <xf numFmtId="0" fontId="16" fillId="16" borderId="6" xfId="0" applyFont="1" applyFill="1" applyBorder="1">
      <alignment horizontal="center" vertical="center"/>
    </xf>
    <!-- 56: Calendar Day Num Holiday -->
    <xf numFmtId="0" fontId="13" fillId="14" borderId="6" xfId="0" applyFont="1" applyFill="1" applyBorder="1">
      <alignment horizontal="center" vertical="center"/>
    </xf>
    <!-- 57: Calendar Weekday Holiday -->
    <xf numFmtId="0" fontId="13" fillId="14" borderId="6" xfId="0" applyFont="1" applyFill="1" applyBorder="1">
      <alignment horizontal="center" vertical="center"/>
    </xf>
  </cellXfs>
  <cellStyles count="1">
    <cellStyle name="Normal" xfId="0" builtinId="0"/>
  </cellStyles>
  <dxfs count="6">
    <!-- 0: Vacation U / V (Emerald Green) -->
    <dxf>
      <fill>
        <patternFill patternType="solid">
          <fgColor rgb="FF10B981"/>
          <bgColor rgb="FF10B981"/>
        </patternFill>
      </fill>
      <font>
        <b/>
        <color rgb="FFFFFFFF"/>
      </font>
    </dxf>
    <!-- 1: Sick K (Amber) -->
    <dxf>
      <fill>
        <patternFill patternType="solid">
          <fgColor rgb="FFF59E0B"/>
          <bgColor rgb="FFF59E0B"/>
        </patternFill>
      </fill>
      <font>
        <b/>
        <color rgb="FFFFFFFF"/>
      </font>
    </dxf>
    <!-- 2: Special S (Coral) -->
    <dxf>
      <fill>
        <patternFill patternType="solid">
          <fgColor rgb="FFE11D48"/>
          <bgColor rgb="FFE11D48"/>
        </patternFill>
      </fill>
      <font>
        <b/>
        <color rgb="FFFFFFFF"/>
      </font>
    </dxf>
    <!-- 3: Gleittag G (Sky Blue) -->
    <dxf>
      <fill>
        <patternFill patternType="solid">
          <fgColor rgb="FF0284C7"/>
          <bgColor rgb="FF0284C7"/>
        </patternFill>
      </fill>
      <font>
        <b/>
        <color rgb="FFFFFFFF"/>
      </font>
    </dxf>
    <!-- 4: Homeoffice HO (Slate) -->
    <dxf>
      <fill>
        <patternFill patternType="solid">
          <fgColor rgb="FF64748B"/>
          <bgColor rgb="FF64748B"/>
        </patternFill>
      </fill>
      <font>
        <b/>
        <color rgb="FFFFFFFF"/>
      </font>
    </dxf>
    <!-- 5: Half Day 0,5 / U/2 (Mint) -->
    <dxf>
      <fill>
        <patternFill patternType="solid">
          <fgColor rgb="FFA7F3D0"/>
          <bgColor rgb="FFA7F3D0"/>
        </patternFill>
      </fill>
      <font>
        <b/>
        <color rgb="FF065F46"/>
      </font>
    </dxf>
  </d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 showGridLines="1"/>
  </sheetViews>
  <cols>
    <col min="1" max="1" width="8" customWidth="1"/>
    <col min="2" max="2" width="12" customWidth="1"/>
    <col min="3" max="3" width="10" customWidth="1"/>
    <col min="4" max="4" width="10" customWidth="1"/>
    <col min="5" max="5" width="14" customWidth="1"/>
    <col min="6" max="6" width="14" customWidth="1"/>
    <col min="7" max="7" width="32" customWidth="1"/>
    <col min="8" max="8" width="24" customWidth="1"/>
  </cols>
  <sheetData>
    <row r="1" ht="6.0" customHeight="1"/>
    <row r="2" ht="26.0" customHeight="1">
      <c r="A2" t="inlineStr" s="2">
        <is>
          <t xml:space="preserve">Stundenzettel - Monatsnachweis</t>
        </is>
      </c>
    </row>
    <row r="3" ht="18.0" customHeight="1">
      <c r="A3" t="inlineStr" s="3">
        <is>
          <t xml:space="preserve">Aufzeichnung nach § 16 Abs. 2 ArbZG · arbeitstäglich zu führen</t>
        </is>
      </c>
    </row>
    <row r="4" ht="8.0" customHeight="1"/>
    <row r="5" ht="22.0" customHeight="1">
      <c r="A5" t="inlineStr" s="23">
        <is>
          <t xml:space="preserve">Mitarbeiter/in:</t>
        </is>
      </c>
      <c r="C5" t="inlineStr" s="23">
        <is>
          <t xml:space="preserve">Personalnummer:</t>
        </is>
      </c>
      <c r="E5" t="inlineStr" s="23">
        <is>
          <t xml:space="preserve">Abteilung:</t>
        </is>
      </c>
      <c r="G5" t="inlineStr" s="23">
        <is>
          <t xml:space="preserve">Monat / Jahr:</t>
        </is>
      </c>
    </row>
    <row r="6" ht="8.0" customHeight="1"/>
    <row r="7" ht="22.0" customHeight="1">
      <c r="A7" t="inlineStr" s="5">
        <is>
          <t xml:space="preserve">Tag</t>
        </is>
      </c>
      <c r="B7" t="inlineStr" s="5">
        <is>
          <t xml:space="preserve">Datum</t>
        </is>
      </c>
      <c r="C7" t="inlineStr" s="5">
        <is>
          <t xml:space="preserve">Beginn</t>
        </is>
      </c>
      <c r="D7" t="inlineStr" s="5">
        <is>
          <t xml:space="preserve">Ende</t>
        </is>
      </c>
      <c r="E7" t="inlineStr" s="5">
        <is>
          <t xml:space="preserve">Pause (Min.)</t>
        </is>
      </c>
      <c r="F7" t="inlineStr" s="6">
        <is>
          <t xml:space="preserve">Ist-Stunden</t>
        </is>
      </c>
      <c r="G7" t="inlineStr" s="4">
        <is>
          <t xml:space="preserve">Tätigkeit / Projekt</t>
        </is>
      </c>
      <c r="H7" t="inlineStr" s="4">
        <is>
          <t xml:space="preserve">Bemerkung</t>
        </is>
      </c>
    </row>
    <row r="8" ht="19.0" customHeight="1">
      <c r="A8" t="inlineStr" s="14">
        <is>
          <t xml:space="preserve">01</t>
        </is>
      </c>
    </row>
    <row r="9" ht="19.0" customHeight="1">
      <c r="A9" t="inlineStr" s="8">
        <is>
          <t xml:space="preserve">02</t>
        </is>
      </c>
    </row>
    <row r="10" ht="19.0" customHeight="1">
      <c r="A10" t="inlineStr" s="14">
        <is>
          <t xml:space="preserve">03</t>
        </is>
      </c>
    </row>
    <row r="11" ht="19.0" customHeight="1">
      <c r="A11" t="inlineStr" s="8">
        <is>
          <t xml:space="preserve">04</t>
        </is>
      </c>
    </row>
    <row r="12" ht="19.0" customHeight="1">
      <c r="A12" t="inlineStr" s="14">
        <is>
          <t xml:space="preserve">05</t>
        </is>
      </c>
    </row>
    <row r="13" ht="19.0" customHeight="1">
      <c r="A13" t="inlineStr" s="8">
        <is>
          <t xml:space="preserve">06</t>
        </is>
      </c>
    </row>
    <row r="14" ht="19.0" customHeight="1">
      <c r="A14" t="inlineStr" s="14">
        <is>
          <t xml:space="preserve">07</t>
        </is>
      </c>
    </row>
    <row r="15" ht="19.0" customHeight="1">
      <c r="A15" t="inlineStr" s="8">
        <is>
          <t xml:space="preserve">08</t>
        </is>
      </c>
    </row>
    <row r="16" ht="19.0" customHeight="1">
      <c r="A16" t="inlineStr" s="14">
        <is>
          <t xml:space="preserve">09</t>
        </is>
      </c>
    </row>
    <row r="17" ht="19.0" customHeight="1">
      <c r="A17" t="inlineStr" s="8">
        <is>
          <t xml:space="preserve">10</t>
        </is>
      </c>
    </row>
    <row r="18" ht="19.0" customHeight="1">
      <c r="A18" t="inlineStr" s="14">
        <is>
          <t xml:space="preserve">11</t>
        </is>
      </c>
    </row>
    <row r="19" ht="19.0" customHeight="1">
      <c r="A19" t="inlineStr" s="8">
        <is>
          <t xml:space="preserve">12</t>
        </is>
      </c>
    </row>
    <row r="20" ht="19.0" customHeight="1">
      <c r="A20" t="inlineStr" s="14">
        <is>
          <t xml:space="preserve">13</t>
        </is>
      </c>
    </row>
    <row r="21" ht="19.0" customHeight="1">
      <c r="A21" t="inlineStr" s="8">
        <is>
          <t xml:space="preserve">14</t>
        </is>
      </c>
    </row>
    <row r="22" ht="19.0" customHeight="1">
      <c r="A22" t="inlineStr" s="14">
        <is>
          <t xml:space="preserve">15</t>
        </is>
      </c>
    </row>
    <row r="23" ht="19.0" customHeight="1">
      <c r="A23" t="inlineStr" s="8">
        <is>
          <t xml:space="preserve">16</t>
        </is>
      </c>
    </row>
    <row r="24" ht="19.0" customHeight="1">
      <c r="A24" t="inlineStr" s="14">
        <is>
          <t xml:space="preserve">17</t>
        </is>
      </c>
    </row>
    <row r="25" ht="19.0" customHeight="1">
      <c r="A25" t="inlineStr" s="8">
        <is>
          <t xml:space="preserve">18</t>
        </is>
      </c>
    </row>
    <row r="26" ht="19.0" customHeight="1">
      <c r="A26" t="inlineStr" s="14">
        <is>
          <t xml:space="preserve">19</t>
        </is>
      </c>
    </row>
    <row r="27" ht="19.0" customHeight="1">
      <c r="A27" t="inlineStr" s="8">
        <is>
          <t xml:space="preserve">20</t>
        </is>
      </c>
    </row>
    <row r="28" ht="19.0" customHeight="1">
      <c r="A28" t="inlineStr" s="14">
        <is>
          <t xml:space="preserve">21</t>
        </is>
      </c>
    </row>
    <row r="29" ht="19.0" customHeight="1">
      <c r="A29" t="inlineStr" s="8">
        <is>
          <t xml:space="preserve">22</t>
        </is>
      </c>
    </row>
    <row r="30" ht="19.0" customHeight="1">
      <c r="A30" t="inlineStr" s="14">
        <is>
          <t xml:space="preserve">23</t>
        </is>
      </c>
    </row>
    <row r="31" ht="19.0" customHeight="1">
      <c r="A31" t="inlineStr" s="8">
        <is>
          <t xml:space="preserve">24</t>
        </is>
      </c>
    </row>
    <row r="32" ht="19.0" customHeight="1">
      <c r="A32" t="inlineStr" s="14">
        <is>
          <t xml:space="preserve">25</t>
        </is>
      </c>
    </row>
    <row r="33" ht="19.0" customHeight="1">
      <c r="A33" t="inlineStr" s="8">
        <is>
          <t xml:space="preserve">26</t>
        </is>
      </c>
    </row>
    <row r="34" ht="19.0" customHeight="1">
      <c r="A34" t="inlineStr" s="14">
        <is>
          <t xml:space="preserve">27</t>
        </is>
      </c>
    </row>
    <row r="35" ht="19.0" customHeight="1">
      <c r="A35" t="inlineStr" s="8">
        <is>
          <t xml:space="preserve">28</t>
        </is>
      </c>
    </row>
    <row r="36" ht="19.0" customHeight="1">
      <c r="A36" t="inlineStr" s="14">
        <is>
          <t xml:space="preserve">29</t>
        </is>
      </c>
    </row>
    <row r="37" ht="19.0" customHeight="1">
      <c r="A37" t="inlineStr" s="8">
        <is>
          <t xml:space="preserve">30</t>
        </is>
      </c>
    </row>
    <row r="38" ht="19.0" customHeight="1">
      <c r="A38" t="inlineStr" s="14">
        <is>
          <t xml:space="preserve">31</t>
        </is>
      </c>
    </row>
    <row r="39" ht="6.0" customHeight="1"/>
    <row r="40" ht="21.0" customHeight="1">
      <c r="E40" t="inlineStr" s="19">
        <is>
          <t xml:space="preserve">Summe Ist-Stunden:</t>
        </is>
      </c>
      <c r="F40" s="21">
        <f>SUM(F9:F39)</f>
        <v>0</v>
      </c>
    </row>
    <row r="41" ht="21.0" customHeight="1">
      <c r="E41" t="inlineStr" s="19">
        <is>
          <t xml:space="preserve">Soll-Stunden:</t>
        </is>
      </c>
    </row>
    <row r="42" ht="21.0" customHeight="1">
      <c r="E42" t="inlineStr" s="19">
        <is>
          <t xml:space="preserve">Saldo:</t>
        </is>
      </c>
      <c r="F42" s="21">
        <f>F41-F42</f>
        <v>0</v>
      </c>
    </row>
    <row r="43" ht="14.0" customHeight="1"/>
    <row r="44" ht="20.0" customHeight="1">
      <c r="A44" t="inlineStr" s="1">
        <is>
          <t xml:space="preserve">Datum, Unterschrift Mitarbeiter/in</t>
        </is>
      </c>
      <c r="E44" t="inlineStr" s="1">
        <is>
          <t xml:space="preserve">Datum, Unterschrift Vorgesetzte/r</t>
        </is>
      </c>
    </row>
    <row r="45" ht="10.0" customHeight="1"/>
    <row r="46" ht="16.0" customHeight="1">
      <c r="A46" t="inlineStr" s="26">
        <is>
          <t xml:space="preserve">Kostenlose Vorlage von PlainStaff · plainstaff.com/de/wissen/vorlagen/</t>
        </is>
      </c>
    </row>
  </sheetData>
</worksheet>
</file>